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12 TURISMO\"/>
    </mc:Choice>
  </mc:AlternateContent>
  <xr:revisionPtr revIDLastSave="0" documentId="13_ncr:1_{09C9C52C-434C-402A-BCA4-44331CAF7D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ico 2" sheetId="1" r:id="rId1"/>
  </sheets>
  <definedNames>
    <definedName name="_xlnm.Print_Area" localSheetId="0">'Grafico 2'!$A$1:$C$66</definedName>
    <definedName name="_xlnm.Print_Area">'Grafico 2'!$A$6:$C$11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<sst xmlns="http://schemas.openxmlformats.org/spreadsheetml/2006/main" count="28" uniqueCount="27">
  <si>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Italiani</t>
  </si>
  <si>
    <t>DATI GRAFICO ARRIVI</t>
  </si>
  <si>
    <t>DATI GRAFICO PRESENZE</t>
  </si>
  <si>
    <t xml:space="preserve"> Francia</t>
  </si>
  <si>
    <t xml:space="preserve"> Germania</t>
  </si>
  <si>
    <t xml:space="preserve"> Spagna</t>
  </si>
  <si>
    <t xml:space="preserve"> Regno Unito</t>
  </si>
  <si>
    <t xml:space="preserve"> Paesi Bassi</t>
  </si>
  <si>
    <t>Nazionalita</t>
  </si>
  <si>
    <t>stranieri</t>
  </si>
  <si>
    <t xml:space="preserve"> Lombardia</t>
  </si>
  <si>
    <t xml:space="preserve"> Lazio</t>
  </si>
  <si>
    <t xml:space="preserve"> Piemonte</t>
  </si>
  <si>
    <t xml:space="preserve"> Liguria</t>
  </si>
  <si>
    <t xml:space="preserve"> Emilia-Romagna</t>
  </si>
  <si>
    <t xml:space="preserve"> Toscana</t>
  </si>
  <si>
    <t xml:space="preserve"> Campania</t>
  </si>
  <si>
    <t xml:space="preserve"> Sicilia</t>
  </si>
  <si>
    <t xml:space="preserve"> Puglia</t>
  </si>
  <si>
    <t>Regioni</t>
  </si>
  <si>
    <t>arrivi</t>
  </si>
  <si>
    <t xml:space="preserve"> Veneto</t>
  </si>
  <si>
    <t xml:space="preserve"> Austria</t>
  </si>
  <si>
    <t xml:space="preserve"> Belgio</t>
  </si>
  <si>
    <t xml:space="preserve"> Romania</t>
  </si>
  <si>
    <t xml:space="preserve"> Svizzera (incluso Liechtenstein)</t>
  </si>
  <si>
    <t xml:space="preserve"> Stati Uniti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</si>
</sst>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3"/>
      <name val="Arial"/>
    </font>
    <font>
      <sz val="12"/>
      <name val="Arial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3" fontId="9" fillId="0" borderId="0" xfId="0" applyNumberFormat="1" applyFont="1" applyBorder="1" applyAlignment="1">
      <alignment horizontal="right" vertical="center"/>
    </xf>
    <xf numFmtId="0" fontId="1" fillId="0" borderId="0" xfId="0" applyFont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25A791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Arrivi italiani negli</a:t>
            </a:r>
            <a:r>
              <a:rPr lang="it-IT" sz="1600" b="1" i="0" baseline="0"/>
              <a:t> esercizi ricettivi per regioni di residenza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baseline="0"/>
              <a:t>Comune di Genova - Anno 2021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
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89591612931301"/>
          <c:y val="0.1625272759873313"/>
          <c:w val="0.79821494711923624"/>
          <c:h val="0.68351634610467649"/>
        </c:manualLayout>
      </c:layout>
      <c:barChart>
        <c:barDir val="col"/>
        <c:grouping val="clustered"/>
        <c:varyColors val="0"/>
        <c:ser>
          <c:idx val="1"/>
          <c:order val="0"/>
          <c:tx>
            <c:v>Italiani</c:v>
          </c:tx>
          <c:spPr>
            <a:gradFill flip="none" rotWithShape="1">
              <a:gsLst>
                <a:gs pos="0">
                  <a:schemeClr val="accent3">
                    <a:lumMod val="67000"/>
                  </a:schemeClr>
                </a:gs>
                <a:gs pos="48000">
                  <a:schemeClr val="accent3">
                    <a:lumMod val="97000"/>
                    <a:lumOff val="3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16200000" scaled="1"/>
              <a:tileRect/>
            </a:gradFill>
            <a:ln w="12700">
              <a:solidFill>
                <a:schemeClr val="tx1"/>
              </a:solidFill>
            </a:ln>
          </c:spPr>
          <c:invertIfNegative val="0"/>
          <c:cat>
            <c:strRef>
              <c:f>'Grafico 2'!$F$18:$F$27</c:f>
              <c:strCache>
                <c:ptCount val="10"/>
                <c:pt idx="0">
                  <c:v> Lombardia</c:v>
                </c:pt>
                <c:pt idx="1">
                  <c:v> Piemonte</c:v>
                </c:pt>
                <c:pt idx="2">
                  <c:v> Liguria</c:v>
                </c:pt>
                <c:pt idx="3">
                  <c:v> Lazio</c:v>
                </c:pt>
                <c:pt idx="4">
                  <c:v> Toscana</c:v>
                </c:pt>
                <c:pt idx="5">
                  <c:v> Veneto</c:v>
                </c:pt>
                <c:pt idx="6">
                  <c:v> Emilia-Romagna</c:v>
                </c:pt>
                <c:pt idx="7">
                  <c:v> Campania</c:v>
                </c:pt>
                <c:pt idx="8">
                  <c:v> Sicilia</c:v>
                </c:pt>
                <c:pt idx="9">
                  <c:v> Puglia</c:v>
                </c:pt>
              </c:strCache>
            </c:strRef>
          </c:cat>
          <c:val>
            <c:numRef>
              <c:f>'Grafico 2'!$G$18:$G$27</c:f>
              <c:numCache>
                <c:formatCode>#,##0</c:formatCode>
                <c:ptCount val="10"/>
                <c:pt idx="0">
                  <c:v>88490</c:v>
                </c:pt>
                <c:pt idx="1">
                  <c:v>44493</c:v>
                </c:pt>
                <c:pt idx="2">
                  <c:v>39973</c:v>
                </c:pt>
                <c:pt idx="3">
                  <c:v>38082</c:v>
                </c:pt>
                <c:pt idx="4">
                  <c:v>25603</c:v>
                </c:pt>
                <c:pt idx="5">
                  <c:v>25396</c:v>
                </c:pt>
                <c:pt idx="6">
                  <c:v>24702</c:v>
                </c:pt>
                <c:pt idx="7">
                  <c:v>24367</c:v>
                </c:pt>
                <c:pt idx="8">
                  <c:v>18381</c:v>
                </c:pt>
                <c:pt idx="9">
                  <c:v>12059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0F-46E2-B049-DE0CF185B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3752832"/>
        <c:axId val="147259776"/>
      </c:barChart>
      <c:catAx>
        <c:axId val="63752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2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7259776"/>
        <c:crosses val="autoZero"/>
        <c:auto val="0"/>
        <c:lblAlgn val="ctr"/>
        <c:lblOffset val="100"/>
        <c:noMultiLvlLbl val="0"/>
      </c:catAx>
      <c:valAx>
        <c:axId val="147259776"/>
        <c:scaling>
          <c:orientation val="minMax"/>
          <c:max val="100000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63752832"/>
        <c:crosses val="autoZero"/>
        <c:crossBetween val="between"/>
        <c:majorUnit val="20000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Arrivi stranieri negli</a:t>
            </a:r>
            <a:r>
              <a:rPr lang="it-IT" sz="1600" b="1" i="0" baseline="0"/>
              <a:t> esercizi ricettivi per paesi di residenza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baseline="0"/>
              <a:t>Comune di Genova - Anno 2021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/>
              <a:t>  
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610254479868272"/>
          <c:y val="0.17211427759859182"/>
          <c:w val="0.79342155852312302"/>
          <c:h val="0.69304577152234503"/>
        </c:manualLayout>
      </c:layout>
      <c:barChart>
        <c:barDir val="col"/>
        <c:grouping val="clustered"/>
        <c:varyColors val="0"/>
        <c:ser>
          <c:idx val="1"/>
          <c:order val="0"/>
          <c:tx>
            <c:v>stranieri</c:v>
          </c:tx>
          <c:spPr>
            <a:gradFill>
              <a:gsLst>
                <a:gs pos="0">
                  <a:schemeClr val="accent3">
                    <a:lumMod val="67000"/>
                  </a:schemeClr>
                </a:gs>
                <a:gs pos="48000">
                  <a:schemeClr val="accent3">
                    <a:lumMod val="97000"/>
                    <a:lumOff val="3000"/>
                  </a:schemeClr>
                </a:gs>
                <a:gs pos="100000">
                  <a:schemeClr val="accent3">
                    <a:lumMod val="60000"/>
                    <a:lumOff val="40000"/>
                  </a:schemeClr>
                </a:gs>
              </a:gsLst>
              <a:lin ang="16200000" scaled="1"/>
            </a:gradFill>
            <a:ln w="12700">
              <a:solidFill>
                <a:schemeClr val="tx1"/>
              </a:solidFill>
            </a:ln>
          </c:spPr>
          <c:invertIfNegative val="0"/>
          <c:cat>
            <c:strRef>
              <c:f>'Grafico 2'!$F$46:$F$56</c:f>
              <c:strCache>
                <c:ptCount val="10"/>
                <c:pt idx="0">
                  <c:v> Francia</c:v>
                </c:pt>
                <c:pt idx="1">
                  <c:v> Germania</c:v>
                </c:pt>
                <c:pt idx="2">
                  <c:v> Svizzera (incluso Liechtenstein)</c:v>
                </c:pt>
                <c:pt idx="3">
                  <c:v> Paesi Bassi</c:v>
                </c:pt>
                <c:pt idx="4">
                  <c:v> Spagna</c:v>
                </c:pt>
                <c:pt idx="5">
                  <c:v> Stati Uniti </c:v>
                </c:pt>
                <c:pt idx="6">
                  <c:v> Belgio</c:v>
                </c:pt>
                <c:pt idx="7">
                  <c:v> Romania</c:v>
                </c:pt>
                <c:pt idx="8">
                  <c:v> Austria</c:v>
                </c:pt>
                <c:pt idx="9">
                  <c:v> Regno Unito</c:v>
                </c:pt>
              </c:strCache>
            </c:strRef>
          </c:cat>
          <c:val>
            <c:numRef>
              <c:f>'Grafico 2'!$G$46:$G$55</c:f>
              <c:numCache>
                <c:formatCode>#,##0</c:formatCode>
                <c:ptCount val="10"/>
                <c:pt idx="0">
                  <c:v>54930</c:v>
                </c:pt>
                <c:pt idx="1">
                  <c:v>42836</c:v>
                </c:pt>
                <c:pt idx="2">
                  <c:v>26329</c:v>
                </c:pt>
                <c:pt idx="3">
                  <c:v>13797</c:v>
                </c:pt>
                <c:pt idx="4">
                  <c:v>8931</c:v>
                </c:pt>
                <c:pt idx="5">
                  <c:v>8613</c:v>
                </c:pt>
                <c:pt idx="6">
                  <c:v>8166</c:v>
                </c:pt>
                <c:pt idx="7">
                  <c:v>7510</c:v>
                </c:pt>
                <c:pt idx="8">
                  <c:v>5228</c:v>
                </c:pt>
                <c:pt idx="9" formatCode="General">
                  <c:v>4912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E5-4E2E-A8B8-A2FF030AE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7288064"/>
        <c:axId val="147289600"/>
      </c:barChart>
      <c:catAx>
        <c:axId val="147288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08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47289600"/>
        <c:crosses val="autoZero"/>
        <c:auto val="0"/>
        <c:lblAlgn val="ctr"/>
        <c:lblOffset val="100"/>
        <c:noMultiLvlLbl val="0"/>
      </c:catAx>
      <c:valAx>
        <c:axId val="147289600"/>
        <c:scaling>
          <c:orientation val="minMax"/>
          <c:max val="60000"/>
          <c:min val="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47288064"/>
        <c:crosses val="autoZero"/>
        <c:crossBetween val="between"/>
        <c:majorUnit val="10000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9525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1495425</xdr:colOff>
      <xdr:row>8</xdr:row>
      <xdr:rowOff>28575</xdr:rowOff>
    </xdr:from>
    <xdr:to>
      <xdr:col>1</xdr:col>
      <xdr:colOff>7934325</xdr:colOff>
      <xdr:row>31</xdr:row>
      <xdr:rowOff>82199</xdr:rowOff>
    </xdr:to>
    <xdr:graphicFrame macro="">
      <xdr:nvGraphicFramePr>
        <xdr:cNvPr id="1222" name="Chart 3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39</xdr:row>
      <xdr:rowOff>19050</xdr:rowOff>
    </xdr:from>
    <xdr:to>
      <xdr:col>2</xdr:col>
      <xdr:colOff>0</xdr:colOff>
      <xdr:row>61</xdr:row>
      <xdr:rowOff>39829</xdr:rowOff>
    </xdr:to>
    <xdr:graphicFrame macro="">
      <xdr:nvGraphicFramePr>
        <xdr:cNvPr id="1223" name="Chart 3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0"/>
  <sheetViews>
    <sheetView tabSelected="1" topLeftCell="B30" zoomScale="87" zoomScaleNormal="87" workbookViewId="0">
      <selection activeCell="J47" sqref="J47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5" width="9.6640625" style="1"/>
    <col min="6" max="6" width="21.5546875" style="1" customWidth="1"/>
    <col min="7" max="7" width="13" style="1" customWidth="1"/>
    <col min="8" max="16384" width="9.6640625" style="1"/>
  </cols>
  <sheetData>
    <row r="1" spans="1:7" ht="15" customHeight="1" x14ac:dyDescent="0.2"/>
    <row r="8" spans="1:7" ht="15.75" x14ac:dyDescent="0.25">
      <c r="A8" s="2"/>
      <c r="B8" s="3"/>
    </row>
    <row r="15" spans="1:7" x14ac:dyDescent="0.2">
      <c r="F15" s="1" t="s">
        <v>1</v>
      </c>
      <c r="G15" s="1">
        <v>2021</v>
      </c>
    </row>
    <row r="16" spans="1:7" x14ac:dyDescent="0.2">
      <c r="F16" s="1" t="s">
        <v>19</v>
      </c>
      <c r="G16" s="1" t="s">
        <v>0</v>
      </c>
    </row>
    <row r="17" spans="6:9" ht="15.75" x14ac:dyDescent="0.25">
      <c r="F17" s="2" t="s">
        <v>20</v>
      </c>
    </row>
    <row r="18" spans="6:9" x14ac:dyDescent="0.2">
      <c r="F18" s="17" t="s">
        <v>10</v>
      </c>
      <c r="G18" s="6">
        <v>88490</v>
      </c>
      <c r="H18" s="4"/>
      <c r="I18" s="6"/>
    </row>
    <row r="19" spans="6:9" x14ac:dyDescent="0.2">
      <c r="F19" s="17" t="s">
        <v>12</v>
      </c>
      <c r="G19" s="6">
        <v>44493</v>
      </c>
      <c r="H19" s="4"/>
      <c r="I19" s="6"/>
    </row>
    <row r="20" spans="6:9" x14ac:dyDescent="0.2">
      <c r="F20" s="17" t="s">
        <v>13</v>
      </c>
      <c r="G20" s="6">
        <v>39973</v>
      </c>
      <c r="H20" s="4"/>
      <c r="I20" s="6"/>
    </row>
    <row r="21" spans="6:9" x14ac:dyDescent="0.2">
      <c r="F21" s="17" t="s">
        <v>11</v>
      </c>
      <c r="G21" s="6">
        <v>38082</v>
      </c>
      <c r="H21" s="4"/>
      <c r="I21" s="6"/>
    </row>
    <row r="22" spans="6:9" x14ac:dyDescent="0.2">
      <c r="F22" s="17" t="s">
        <v>15</v>
      </c>
      <c r="G22" s="6">
        <v>25603</v>
      </c>
      <c r="H22" s="4"/>
      <c r="I22" s="6"/>
    </row>
    <row r="23" spans="6:9" x14ac:dyDescent="0.2">
      <c r="F23" s="17" t="s">
        <v>21</v>
      </c>
      <c r="G23" s="6">
        <v>25396</v>
      </c>
      <c r="H23" s="4"/>
      <c r="I23" s="6"/>
    </row>
    <row r="24" spans="6:9" x14ac:dyDescent="0.2">
      <c r="F24" s="17" t="s">
        <v>14</v>
      </c>
      <c r="G24" s="6">
        <v>24702</v>
      </c>
      <c r="H24" s="4"/>
      <c r="I24" s="6"/>
    </row>
    <row r="25" spans="6:9" x14ac:dyDescent="0.2">
      <c r="F25" s="17" t="s">
        <v>16</v>
      </c>
      <c r="G25" s="6">
        <v>24367</v>
      </c>
      <c r="H25" s="4"/>
      <c r="I25" s="6"/>
    </row>
    <row r="26" spans="6:9" x14ac:dyDescent="0.2">
      <c r="F26" s="17" t="s">
        <v>17</v>
      </c>
      <c r="G26" s="6">
        <v>18381</v>
      </c>
      <c r="H26" s="4"/>
      <c r="I26" s="6"/>
    </row>
    <row r="27" spans="6:9" x14ac:dyDescent="0.2">
      <c r="F27" s="17" t="s">
        <v>18</v>
      </c>
      <c r="G27" s="6">
        <v>12059</v>
      </c>
      <c r="H27" s="4"/>
      <c r="I27" s="6"/>
    </row>
    <row r="28" spans="6:9" x14ac:dyDescent="0.2">
      <c r="F28" s="9"/>
      <c r="G28" s="14"/>
      <c r="I28" s="6"/>
    </row>
    <row r="29" spans="6:9" x14ac:dyDescent="0.2">
      <c r="I29" s="6"/>
    </row>
    <row r="30" spans="6:9" x14ac:dyDescent="0.2">
      <c r="I30" s="6"/>
    </row>
    <row r="31" spans="6:9" x14ac:dyDescent="0.2">
      <c r="I31" s="6"/>
    </row>
    <row r="32" spans="6:9" x14ac:dyDescent="0.2">
      <c r="I32" s="6"/>
    </row>
    <row r="33" spans="6:10" x14ac:dyDescent="0.2">
      <c r="I33" s="6"/>
    </row>
    <row r="34" spans="6:10" x14ac:dyDescent="0.2">
      <c r="I34" s="6"/>
    </row>
    <row r="35" spans="6:10" x14ac:dyDescent="0.2">
      <c r="I35" s="6"/>
    </row>
    <row r="36" spans="6:10" x14ac:dyDescent="0.2">
      <c r="I36" s="6"/>
    </row>
    <row r="37" spans="6:10" x14ac:dyDescent="0.2">
      <c r="I37" s="6"/>
    </row>
    <row r="38" spans="6:10" x14ac:dyDescent="0.2">
      <c r="I38" s="6"/>
    </row>
    <row r="42" spans="6:10" x14ac:dyDescent="0.2">
      <c r="F42" s="1" t="s">
        <v>2</v>
      </c>
      <c r="G42" s="5">
        <v>2021</v>
      </c>
    </row>
    <row r="43" spans="6:10" x14ac:dyDescent="0.2">
      <c r="F43" s="1" t="s">
        <v>20</v>
      </c>
    </row>
    <row r="44" spans="6:10" x14ac:dyDescent="0.2">
      <c r="F44" s="1" t="s">
        <v>8</v>
      </c>
      <c r="G44" s="1" t="s">
        <v>9</v>
      </c>
    </row>
    <row r="45" spans="6:10" x14ac:dyDescent="0.2">
      <c r="F45" s="20"/>
      <c r="G45" s="20"/>
    </row>
    <row r="46" spans="6:10" ht="16.5" x14ac:dyDescent="0.2">
      <c r="F46" s="18" t="s">
        <v>3</v>
      </c>
      <c r="G46" s="19">
        <v>54930</v>
      </c>
      <c r="J46" s="16"/>
    </row>
    <row r="47" spans="6:10" ht="16.5" x14ac:dyDescent="0.2">
      <c r="F47" s="15" t="s">
        <v>4</v>
      </c>
      <c r="G47" s="16">
        <v>42836</v>
      </c>
      <c r="J47" s="16"/>
    </row>
    <row r="48" spans="6:10" ht="16.5" x14ac:dyDescent="0.2">
      <c r="F48" s="15" t="s">
        <v>25</v>
      </c>
      <c r="G48" s="16">
        <v>26329</v>
      </c>
      <c r="J48" s="16"/>
    </row>
    <row r="49" spans="6:10" ht="16.5" x14ac:dyDescent="0.2">
      <c r="F49" s="15" t="s">
        <v>7</v>
      </c>
      <c r="G49" s="16">
        <v>13797</v>
      </c>
      <c r="J49" s="16"/>
    </row>
    <row r="50" spans="6:10" ht="16.5" x14ac:dyDescent="0.2">
      <c r="F50" s="15" t="s">
        <v>5</v>
      </c>
      <c r="G50" s="16">
        <v>8931</v>
      </c>
      <c r="H50" s="5"/>
      <c r="J50" s="16"/>
    </row>
    <row r="51" spans="6:10" ht="16.5" x14ac:dyDescent="0.2">
      <c r="F51" s="15" t="s">
        <v>26</v>
      </c>
      <c r="G51" s="16">
        <v>8613</v>
      </c>
      <c r="H51" s="5"/>
      <c r="J51" s="16"/>
    </row>
    <row r="52" spans="6:10" ht="16.5" x14ac:dyDescent="0.2">
      <c r="F52" s="15" t="s">
        <v>23</v>
      </c>
      <c r="G52" s="16">
        <v>8166</v>
      </c>
      <c r="H52" s="5"/>
      <c r="J52" s="16"/>
    </row>
    <row r="53" spans="6:10" ht="16.5" x14ac:dyDescent="0.2">
      <c r="F53" s="15" t="s">
        <v>24</v>
      </c>
      <c r="G53" s="16">
        <v>7510</v>
      </c>
      <c r="H53" s="5"/>
      <c r="J53" s="16"/>
    </row>
    <row r="54" spans="6:10" ht="16.5" x14ac:dyDescent="0.2">
      <c r="F54" s="15" t="s">
        <v>22</v>
      </c>
      <c r="G54" s="16">
        <v>5228</v>
      </c>
      <c r="H54" s="5"/>
      <c r="J54" s="16"/>
    </row>
    <row r="55" spans="6:10" ht="16.5" x14ac:dyDescent="0.2">
      <c r="F55" s="15" t="s">
        <v>6</v>
      </c>
      <c r="G55" s="1">
        <v>4912</v>
      </c>
      <c r="H55" s="5"/>
      <c r="J55" s="16"/>
    </row>
    <row r="56" spans="6:10" ht="16.5" x14ac:dyDescent="0.2">
      <c r="F56" s="9"/>
      <c r="G56" s="14"/>
      <c r="H56" s="5"/>
      <c r="J56" s="16"/>
    </row>
    <row r="57" spans="6:10" ht="16.5" x14ac:dyDescent="0.2">
      <c r="H57" s="5"/>
      <c r="J57" s="16"/>
    </row>
    <row r="58" spans="6:10" ht="16.5" x14ac:dyDescent="0.2">
      <c r="H58" s="5"/>
      <c r="J58" s="12"/>
    </row>
    <row r="59" spans="6:10" ht="16.5" x14ac:dyDescent="0.2">
      <c r="F59" s="7"/>
      <c r="G59" s="8"/>
      <c r="H59" s="5"/>
      <c r="J59" s="16"/>
    </row>
    <row r="60" spans="6:10" ht="16.5" x14ac:dyDescent="0.2">
      <c r="J60" s="16"/>
    </row>
    <row r="61" spans="6:10" ht="16.5" x14ac:dyDescent="0.2">
      <c r="J61" s="16"/>
    </row>
    <row r="62" spans="6:10" ht="16.5" x14ac:dyDescent="0.2">
      <c r="J62" s="16"/>
    </row>
    <row r="63" spans="6:10" ht="16.5" x14ac:dyDescent="0.2">
      <c r="J63" s="16"/>
    </row>
    <row r="64" spans="6:10" ht="16.5" x14ac:dyDescent="0.2">
      <c r="J64" s="16"/>
    </row>
    <row r="65" spans="6:10" ht="16.5" x14ac:dyDescent="0.2">
      <c r="J65" s="16"/>
    </row>
    <row r="66" spans="6:10" ht="16.5" x14ac:dyDescent="0.2">
      <c r="F66" s="7"/>
      <c r="G66" s="13"/>
      <c r="J66" s="16"/>
    </row>
    <row r="67" spans="6:10" ht="16.5" x14ac:dyDescent="0.2">
      <c r="F67" s="7"/>
      <c r="G67" s="13"/>
      <c r="J67" s="16"/>
    </row>
    <row r="68" spans="6:10" ht="16.5" x14ac:dyDescent="0.2">
      <c r="F68" s="7"/>
      <c r="G68" s="13"/>
      <c r="J68" s="16"/>
    </row>
    <row r="69" spans="6:10" ht="16.5" x14ac:dyDescent="0.2">
      <c r="F69" s="10"/>
      <c r="G69" s="12"/>
      <c r="J69" s="16"/>
    </row>
    <row r="70" spans="6:10" ht="16.5" x14ac:dyDescent="0.2">
      <c r="F70" s="10"/>
      <c r="G70" s="12"/>
      <c r="J70" s="16"/>
    </row>
    <row r="71" spans="6:10" ht="16.5" x14ac:dyDescent="0.2">
      <c r="F71" s="10"/>
      <c r="G71" s="12"/>
      <c r="J71" s="16"/>
    </row>
    <row r="72" spans="6:10" ht="16.5" x14ac:dyDescent="0.2">
      <c r="F72" s="10"/>
      <c r="G72" s="12"/>
      <c r="J72" s="16"/>
    </row>
    <row r="73" spans="6:10" ht="16.5" x14ac:dyDescent="0.2">
      <c r="F73" s="10"/>
      <c r="G73" s="12"/>
      <c r="J73" s="16"/>
    </row>
    <row r="74" spans="6:10" ht="16.5" x14ac:dyDescent="0.2">
      <c r="F74" s="10"/>
      <c r="G74" s="12"/>
      <c r="J74" s="16"/>
    </row>
    <row r="75" spans="6:10" ht="16.5" x14ac:dyDescent="0.2">
      <c r="F75" s="10"/>
      <c r="G75" s="12"/>
      <c r="J75" s="16"/>
    </row>
    <row r="76" spans="6:10" ht="16.5" x14ac:dyDescent="0.2">
      <c r="F76" s="10"/>
      <c r="G76" s="12"/>
      <c r="J76" s="16"/>
    </row>
    <row r="77" spans="6:10" ht="16.5" x14ac:dyDescent="0.2">
      <c r="F77" s="10"/>
      <c r="G77" s="12"/>
      <c r="J77" s="16"/>
    </row>
    <row r="78" spans="6:10" ht="16.5" x14ac:dyDescent="0.2">
      <c r="F78" s="10"/>
      <c r="G78" s="12"/>
      <c r="J78" s="16"/>
    </row>
    <row r="79" spans="6:10" ht="16.5" x14ac:dyDescent="0.2">
      <c r="F79" s="11"/>
      <c r="G79" s="12"/>
      <c r="J79" s="16"/>
    </row>
    <row r="80" spans="6:10" ht="16.5" x14ac:dyDescent="0.2">
      <c r="F80" s="10"/>
      <c r="G80" s="12"/>
      <c r="J80" s="16"/>
    </row>
    <row r="81" spans="6:10" ht="16.5" x14ac:dyDescent="0.2">
      <c r="F81" s="10"/>
      <c r="G81" s="12"/>
      <c r="J81" s="16"/>
    </row>
    <row r="82" spans="6:10" ht="16.5" x14ac:dyDescent="0.2">
      <c r="F82" s="10"/>
      <c r="G82" s="12"/>
      <c r="J82" s="16"/>
    </row>
    <row r="83" spans="6:10" ht="16.5" x14ac:dyDescent="0.2">
      <c r="F83" s="10"/>
      <c r="G83" s="12"/>
      <c r="J83" s="16"/>
    </row>
    <row r="84" spans="6:10" ht="16.5" x14ac:dyDescent="0.2">
      <c r="F84" s="10"/>
      <c r="G84" s="12"/>
      <c r="J84" s="16"/>
    </row>
    <row r="85" spans="6:10" ht="16.5" x14ac:dyDescent="0.2">
      <c r="J85" s="16"/>
    </row>
    <row r="86" spans="6:10" ht="16.5" x14ac:dyDescent="0.2">
      <c r="J86" s="16"/>
    </row>
    <row r="87" spans="6:10" ht="16.5" x14ac:dyDescent="0.2">
      <c r="J87" s="12"/>
    </row>
    <row r="88" spans="6:10" ht="16.5" x14ac:dyDescent="0.2">
      <c r="J88" s="16"/>
    </row>
    <row r="89" spans="6:10" ht="16.5" x14ac:dyDescent="0.2">
      <c r="J89" s="16"/>
    </row>
    <row r="90" spans="6:10" ht="16.5" x14ac:dyDescent="0.2">
      <c r="J90" s="16"/>
    </row>
    <row r="91" spans="6:10" ht="16.5" x14ac:dyDescent="0.2">
      <c r="J91" s="16"/>
    </row>
    <row r="92" spans="6:10" ht="16.5" x14ac:dyDescent="0.2">
      <c r="J92" s="16"/>
    </row>
    <row r="93" spans="6:10" ht="16.5" x14ac:dyDescent="0.2">
      <c r="J93" s="16"/>
    </row>
    <row r="94" spans="6:10" ht="16.5" x14ac:dyDescent="0.2">
      <c r="J94" s="16"/>
    </row>
    <row r="95" spans="6:10" ht="16.5" x14ac:dyDescent="0.2">
      <c r="J95" s="16"/>
    </row>
    <row r="96" spans="6:10" ht="16.5" x14ac:dyDescent="0.2">
      <c r="J96" s="16"/>
    </row>
    <row r="97" spans="10:10" ht="16.5" x14ac:dyDescent="0.2">
      <c r="J97" s="16"/>
    </row>
    <row r="98" spans="10:10" ht="16.5" x14ac:dyDescent="0.2">
      <c r="J98" s="16"/>
    </row>
    <row r="99" spans="10:10" ht="16.5" x14ac:dyDescent="0.2">
      <c r="J99" s="16"/>
    </row>
    <row r="100" spans="10:10" ht="16.5" x14ac:dyDescent="0.2">
      <c r="J100" s="12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Grafico 2</vt:lpstr>
      <vt:lpstr>'Grafico 2'!Area_stampa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Elena Martinasco</cp:lastModifiedBy>
  <cp:lastPrinted>2022-10-21T10:15:06Z</cp:lastPrinted>
  <dcterms:created xsi:type="dcterms:W3CDTF">2019-03-07T15:03:38Z</dcterms:created>
  <dcterms:modified xsi:type="dcterms:W3CDTF">2025-05-08T14:05:18Z</dcterms:modified>
</cp:coreProperties>
</file>